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izrada plana integriteta 03.02.2023/"/>
    </mc:Choice>
  </mc:AlternateContent>
  <xr:revisionPtr revIDLastSave="38" documentId="8_{406BD21D-0399-4187-87E0-997335AA5A10}" xr6:coauthVersionLast="47" xr6:coauthVersionMax="47" xr10:uidLastSave="{E8494D09-A40B-488C-B114-6916650DEAB0}"/>
  <bookViews>
    <workbookView xWindow="-120" yWindow="-120" windowWidth="29040" windowHeight="15840" xr2:uid="{797E0CB4-8C69-408A-ACEA-727C6429B45F}"/>
  </bookViews>
  <sheets>
    <sheet name="6. Систем јф и привред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<sst xmlns="http://schemas.openxmlformats.org/spreadsheetml/2006/main" count="139" uniqueCount="137">
  <si>
    <t>СИСТЕМ ЈАВНИХ ФИНАНСИЈА И ПРИВРЕДЕ</t>
  </si>
  <si>
    <t>БРОЈ</t>
  </si>
  <si>
    <t>%</t>
  </si>
  <si>
    <t>Р.БР.</t>
  </si>
  <si>
    <t>НАЗИВ ИНСТИТУЦИЈЕ</t>
  </si>
  <si>
    <t>У року и у апликацији</t>
  </si>
  <si>
    <t>21.ОКТОБАР ДОО</t>
  </si>
  <si>
    <t>Одлука није постављена у апликацији</t>
  </si>
  <si>
    <t>25. МАЈ - МИЛАН ГАЛЕ МУШКАТИРОВИЋ ДОО</t>
  </si>
  <si>
    <t>УКУПНО</t>
  </si>
  <si>
    <t>AIR SERBIA АД</t>
  </si>
  <si>
    <t>MAGYAR SZO LAPKIADO KFT ДОО</t>
  </si>
  <si>
    <t>POTISKI VODOVODI – TISZA MENTI VIZMUVEK DOO</t>
  </si>
  <si>
    <t>TRAYAL КОРПОРАЦИЈА АД</t>
  </si>
  <si>
    <t>АГЕНЦИЈА ЗА ЛИЦЕНЦИРАЊЕ СТЕЧАЈНИХ УПРАВНИКА</t>
  </si>
  <si>
    <t>АГЕНЦИЈА ЗА ОСИГУРАЊЕ ДЕПОЗИТА</t>
  </si>
  <si>
    <t>АГЕНЦИЈА ЗА ОСИГУРАЊЕ И ФИНАНСИРАЊЕ ИЗВОЗА РЕПУБЛИКЕ СРБИЈЕ АД</t>
  </si>
  <si>
    <t>АГЕНЦИЈА ЗА ПРИВРЕДНЕ РЕГИСТРЕ</t>
  </si>
  <si>
    <t>АГЕНЦИЈА ЗА РЕСТИТУЦИЈУ</t>
  </si>
  <si>
    <t>АЕРОДРОМ НИКОЛА ТЕСЛА АД</t>
  </si>
  <si>
    <t>АЕРОДРОМИ СРБИЈЕ ДОО</t>
  </si>
  <si>
    <t>АКРЕДИТАЦИОНО ТЕЛО СРБИЈЕ</t>
  </si>
  <si>
    <t>АРЕНА БЕОГРАД ДОО</t>
  </si>
  <si>
    <t>БАНКА ПОШТАНСКА ШТЕДИОНИЦА, АКЦИОНАРСКО ДРУШТВО, БЕОГРАД</t>
  </si>
  <si>
    <t>БЕБИ СЕРВИС БЕОГРАД ДОО</t>
  </si>
  <si>
    <t>БЕЛОМ ДОО</t>
  </si>
  <si>
    <t>БЕОГРАДСКИ САЈАМ ДП</t>
  </si>
  <si>
    <t>БОРБЕНИ СЛОЖЕНИ СИСТЕМИ ДОО</t>
  </si>
  <si>
    <t>БУДУЋНОСТ АД</t>
  </si>
  <si>
    <t>ВЕЛЕТРЖНИЦА БЕОГРАД ДОО</t>
  </si>
  <si>
    <t>ВОДОПРИВРЕДНО ДРУШТВО САВА ДОО</t>
  </si>
  <si>
    <t>ВОДОПРИВРЕДНО ДРУШТВО СИБНИЦА ДОО</t>
  </si>
  <si>
    <t>ВОДОПРИВРЕДНО ДРУШТВО СРЕДЊИ БАНАТ ДОО</t>
  </si>
  <si>
    <t>ВОДОПРИВРЕДНО ДРУШТВО ТАМИШ ДУНАВ ДОО</t>
  </si>
  <si>
    <t>ГАЛОВИЦА ДОО</t>
  </si>
  <si>
    <t>ГЕОРАД ДОО</t>
  </si>
  <si>
    <t>ГРАДСКИ ЗАВОД ЗА ВЕШТАЧЕЊА</t>
  </si>
  <si>
    <t>ДИРЕКЦИЈА ЗА МЕРЕ И ДРАГОЦЕНЕ МЕТАЛЕ</t>
  </si>
  <si>
    <t>ДРЖАВНА ЛУТРИЈА СРБИЈЕ ДОО</t>
  </si>
  <si>
    <t>ДУНАВ ОСИГУРАЊЕ АД</t>
  </si>
  <si>
    <t>ДУНАВ-ТИСА-ДУНАВ ВОДОПРИВРЕДНО ДРУШТВО СЕВЕРНА БАЧКА ДОО</t>
  </si>
  <si>
    <t>ЂУЛА ДОО</t>
  </si>
  <si>
    <t>ЕЛЕКТРОДИСТРИБУЦИЈА СРБИЈЕ ДОО</t>
  </si>
  <si>
    <t>ЕЛЕКТРОМРЕЖА СРБИЈЕ АД</t>
  </si>
  <si>
    <t>ЕЛЕКТРО-ОПТО МЕХАНИКА ТЕЛЕОПТИК-ЖИРОСКОПИ ДОО</t>
  </si>
  <si>
    <t>ЕЛЕКТРОТЕХНИЧКИ ИНСТИТУТ НИКОЛА ТЕСЛА АД</t>
  </si>
  <si>
    <t>ЕНЕРГЕТИКА ДОО</t>
  </si>
  <si>
    <t>ЕНОЛОШКА СТАНИЦА ВРШАЦ ДОО</t>
  </si>
  <si>
    <t>ЖЕЛЕЗНИЦЕ СРБИЈЕ АД</t>
  </si>
  <si>
    <t>ЖИТ БЕОГРАД ДОО</t>
  </si>
  <si>
    <t>ЗАВОД ЗА ЗДРАВСТВЕНУ ЗАШТИТУ РАДНИКА ЗАСТАВА ДОО</t>
  </si>
  <si>
    <t>ЗАСТАВА ОРУЖЈЕ АД</t>
  </si>
  <si>
    <t>ЗООЛОШКИ ВРТ ГРАДА БЕОГРАДА ДОО</t>
  </si>
  <si>
    <t>ИВАН МИЛУТИНОВИЋ ПИМ АД</t>
  </si>
  <si>
    <t>ИНСТИТУТ МИХАЈЛО ПУПИН ДОО</t>
  </si>
  <si>
    <t>ИНФРАСТРУКТУРА ЖЕЛЕЗНИЦЕ СРБИЈЕ а.д.</t>
  </si>
  <si>
    <t>ИСТРАЖИВАЧКО-РАЗВОЈНИ ИНСТИТУТ ЛОЛА ДОО</t>
  </si>
  <si>
    <t>ЈАТ АПАРТМАНИ КОПАОНИК ДОО</t>
  </si>
  <si>
    <t>ЈЕДИНИЦА ЗА УПРАВЉАЊЕ ПРОЈЕКТИМА У ЈАВНОМ СЕКТОРУ ДОО</t>
  </si>
  <si>
    <t>ЈУГОИНСПЕКТ АД</t>
  </si>
  <si>
    <t>ЈУГОСЛОВЕНСКО РЕЧНО БРОДАРСТВО АД</t>
  </si>
  <si>
    <t>КАНЦЕЛАРИЈА ЗА ЈАВНЕ НАБАВКЕ</t>
  </si>
  <si>
    <t>КОВАЧКИ ЦЕНТАР ДОО</t>
  </si>
  <si>
    <t>КОЛУБАРА - ГРАЂЕВИНАР ДОО</t>
  </si>
  <si>
    <t>КОЛУБАРА - УГОСТИТЕЉСТВО ДОО</t>
  </si>
  <si>
    <t>КОЛУБАРА - УСЛУГЕ ДОО</t>
  </si>
  <si>
    <t>КОМИСИЈА ЗА ЗАШТИТУ КОНКУРЕНЦИЈЕ</t>
  </si>
  <si>
    <t>КОРИДОРИ СРБИЈЕ ДОО</t>
  </si>
  <si>
    <t>КРУШИК АД</t>
  </si>
  <si>
    <t>КРУШИК ПЛАСТИКА АД</t>
  </si>
  <si>
    <t>ЛАСТРА ДОО</t>
  </si>
  <si>
    <t>МЕТАНОЛСКО-СИРЋЕТНИ КОМПЛЕКС АД</t>
  </si>
  <si>
    <t>МИЛАН БЛАГОЈЕВИЋ - НАМЕНСКА АД</t>
  </si>
  <si>
    <t>НАРОДНА БАНКА СРБИЈЕ</t>
  </si>
  <si>
    <t>НАЦИОНАЛНА КОРПОРАЦИЈА ЗА ОСИГУРАЊЕ СТАМБЕНИХ КРЕДИТА АД</t>
  </si>
  <si>
    <t>НАЦИОНАЛНА СЛУЖБА ЗА ЗАПОШЉАВАЊЕ</t>
  </si>
  <si>
    <t>НОВИ САД - ГАС ДОО</t>
  </si>
  <si>
    <t>ОДРЖАВАЊЕ И УСЛУГЕ ДОО</t>
  </si>
  <si>
    <t>ПАМУЧНИ КОМБИНАТ YUMCO АД</t>
  </si>
  <si>
    <t>ПД АУТОТРАНСПОРТ ДОО</t>
  </si>
  <si>
    <t>ПМЦ - ИНЖЕЊЕРИНГ ДОО</t>
  </si>
  <si>
    <t>ПОЛИТИКА АД</t>
  </si>
  <si>
    <t>ПОРЕСКА УПРАВА</t>
  </si>
  <si>
    <t>ППТ-НАМЕНСКА АД</t>
  </si>
  <si>
    <t>ППТ-ТМО АД</t>
  </si>
  <si>
    <t>ПРВА ИСКРА - НАМЕНСКА ПРОИЗВОДЊА АД</t>
  </si>
  <si>
    <t>ПРВИ ПАРТИЗАН АД</t>
  </si>
  <si>
    <t>ПРИВРЕДНО ДРУШТВО КОСТОЛАЦ - УСЛУГЕ ДОО</t>
  </si>
  <si>
    <t>ПРИМ ДОО</t>
  </si>
  <si>
    <t>ПРО ТЕНТ</t>
  </si>
  <si>
    <t>РАЗВОЈНА АГЕНЦИЈА СРБИЈЕ</t>
  </si>
  <si>
    <t>РАЗВОЈНИ ФОНД АУТОНОМНЕ ПОКРАЈИНЕ ВОЈВОДИНЕ ДОО</t>
  </si>
  <si>
    <t>РЕГУЛАТОРНА АГЕНЦИЈА ЗА ЕЛЕКТРОНСКЕ КОМУНИКАЦИЈЕ И ПОШТАНСКЕ УСЛУГЕ - РАТЕЛ</t>
  </si>
  <si>
    <t>РЕМБАС ТРАНС ДОО</t>
  </si>
  <si>
    <t>РЕПУБЛИЧКА ДИРЕКЦИЈА ЗА ИМОВИНУ</t>
  </si>
  <si>
    <t>РЕПУБЛИЧКА ДИРЕКЦИЈА ЗА РОБНЕ РЕЗЕРВЕ</t>
  </si>
  <si>
    <t>РЕПУБЛИЧКА КОМИСИЈА ЗА ЗАШТИТУ ПРАВА У ПОСТУПЦИМА ЈАВНИХ НАБАВКИ</t>
  </si>
  <si>
    <t>РИО ДОО</t>
  </si>
  <si>
    <t>РУДАРСКИ ИНСТИТУТ ДОО</t>
  </si>
  <si>
    <t>РУДНИК КОВИН АД</t>
  </si>
  <si>
    <t>САОБРАЋАЈНО ПРЕДУЗЕЋЕ ЛАСТА АД</t>
  </si>
  <si>
    <t>СИВАЦ БАЧКА АД</t>
  </si>
  <si>
    <t>СИМПО АД</t>
  </si>
  <si>
    <t>СЛАВИЈА ХОТЕЛИ ДОО</t>
  </si>
  <si>
    <t>СЛОБОДА АД</t>
  </si>
  <si>
    <t>СПОРТСКИ ЦЕНТАР ТАШМАЈДАН ДОО</t>
  </si>
  <si>
    <t>СПОРТСКО ПРИВРЕДНО ДРУШТВО РАДНИЧКИ ДОО</t>
  </si>
  <si>
    <t>СРБИЈА ВОЗ АД</t>
  </si>
  <si>
    <t>СРБИЈА КАРГО АД</t>
  </si>
  <si>
    <t>СРПСКА БАНКА АД</t>
  </si>
  <si>
    <t>СТИЛ ДОО</t>
  </si>
  <si>
    <t>ТЕЛЕКОМ СРБИЈА АД</t>
  </si>
  <si>
    <t>ТИГАР АД</t>
  </si>
  <si>
    <t>ТРАНСНАФТА АД</t>
  </si>
  <si>
    <t>ТРАНСПОРТГАС - СРБИЈА ДОО</t>
  </si>
  <si>
    <t>ТРЖНИЦА СУБОТИЦА</t>
  </si>
  <si>
    <t>ТУРИСТИЧКА ОРГАНИЗАЦИЈА БЕОГРАДА</t>
  </si>
  <si>
    <t>ТУРИСТИЧКА ОРГАНИЗАЦИЈА ЛЕСКОВАЦА</t>
  </si>
  <si>
    <t>ТУРИСТИЧКА ОРГАНИЗАЦИЈА СРБИЈЕ</t>
  </si>
  <si>
    <t>УПРАВА ЗА КАПИТАЛНА УЛАГАЊА АУТОНОМНЕ ПОКРАЈИНЕ ВОЈВОДИНЕ</t>
  </si>
  <si>
    <t>УПРАВА ЗА СПРЕЧАВАЊЕ ПРАЊА НОВЦА</t>
  </si>
  <si>
    <t>УПРАВА ЗА ТРЕЗОР</t>
  </si>
  <si>
    <t>УПРАВА ЦАРИНА</t>
  </si>
  <si>
    <t>УТВА - АВИО ИНДУСТРИЈА ДОО</t>
  </si>
  <si>
    <t>ФИСКАЛНИ САВЕТ (пример добре праксе)</t>
  </si>
  <si>
    <t>ФОНД ЗА РАЗВОЈ РЕПУБЛИКЕ СРБИЈЕ</t>
  </si>
  <si>
    <t>ХИП-ПЕТРОХЕМИЈА ДОО</t>
  </si>
  <si>
    <t>ХОЛДИНГ ИНДУСТРИЈА КАБЛОВА АД</t>
  </si>
  <si>
    <t>ХОЛДИНГ РУДАРСКО МЕТАЛУРШКО ХЕМИЈСКИ КОМБИНАТ ТРЕПЧА АД</t>
  </si>
  <si>
    <t>ЦЕНТРАЛНИ РЕГИСТАР ДЕПО И КЛИРИНГ ХАРТИЈА ОД ВРЕДНОСТИ АД</t>
  </si>
  <si>
    <t>ШТАМПАРИЈА БОРБА АД</t>
  </si>
  <si>
    <t>ШУМАДИЈА ДОO</t>
  </si>
  <si>
    <t>СИСТЕМ ЈАВНИХ ФИНАНСИЈА И ПРИВРЕДЕ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</si>
  <si>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ФИСКАЛНИ САВЕТ</t>
  </si>
  <si>
    <t>ДОО ЗА УПРАВЉАЊЕ СЛОБОДНОМ ЗОНОМ СУБОТИЦА</t>
  </si>
  <si>
    <t>Д.О.О. ЗА УПРАВЉАЊЕ СЛОБОДНОМ ЗОНОМ СУБОТИЦА (пример добре праксе)</t>
  </si>
  <si>
    <t>СИСТЕМ ЈАВНИХ ФИНАНСИЈА И ПРИВРЕДЕ - ИНСТИТУЦИЈЕ КОЈЕ СУ ПОСТАВИЛЕ ОДЛУКУ О УСВАЈАЊУ ПЛАНА ИНТЕГРИТЕТА У РОКУ У АПЛИКАЦИЈИ                                                                                                   (укључујући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</si>
</sst>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9" fontId="3" fillId="0" borderId="5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sr-Cyrl-RS" sz="1100">
                <a:solidFill>
                  <a:sysClr val="windowText" lastClr="000000"/>
                </a:solidFill>
              </a:rPr>
              <a:t>Систем јавних финансија и привреде: Институције које су поставиле одлуку о усвајању плана интегритета у трећем циклусу</a:t>
            </a:r>
            <a:endParaRPr lang="sr-Latn-ME" sz="11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32-4ECD-B540-5B3DE47AFCB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32-4ECD-B540-5B3DE47AFCB4}"/>
              </c:ext>
            </c:extLst>
          </c:dPt>
          <c:dLbls>
            <c:dLbl>
              <c:idx val="0"/>
              <c:layout>
                <c:manualLayout>
                  <c:x val="-5.4243219597550304E-5"/>
                  <c:y val="-0.266076844561096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2-4ECD-B540-5B3DE47AFC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2-4ECD-B540-5B3DE47AF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('6. Систем јф и привреде'!$E$3,'6. Систем јф и привреде'!$E$4)</c:f>
              <c:strCache>
                <c:ptCount val="2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</c:strCache>
            </c:strRef>
          </c:cat>
          <c:val>
            <c:numRef>
              <c:f>('6. Систем јф и привреде'!$G$3,'6. Систем јф и привреде'!$G$4)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2-4ECD-B540-5B3DE47AF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3552340332458448"/>
          <c:y val="0.49409594634004084"/>
          <c:w val="0.44780993000874897"/>
          <c:h val="0.2569466316710410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14287</xdr:rowOff>
    </xdr:from>
    <xdr:to>
      <xdr:col>8</xdr:col>
      <xdr:colOff>152400</xdr:colOff>
      <xdr:row>19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24EA40-DC06-1764-0CF0-D57FC370A2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J134"/>
  <sheetViews>
    <sheetView tabSelected="1" workbookViewId="0">
      <selection activeCell="G3" sqref="G3"/>
    </sheetView>
  </sheetViews>
  <sheetFormatPr defaultRowHeight="16.5" customHeight="1" x14ac:dyDescent="0.25"/>
  <cols>
    <col min="1" max="1" width="2.85546875" style="4" customWidth="1"/>
    <col min="2" max="2" width="10.7109375" style="3" customWidth="1"/>
    <col min="3" max="3" width="70.7109375" style="4" customWidth="1"/>
    <col min="4" max="4" width="10.7109375" style="4" customWidth="1"/>
    <col min="5" max="5" width="35.7109375" style="4" customWidth="1"/>
    <col min="6" max="7" width="10.7109375" style="4" customWidth="1"/>
    <col min="8" max="14" width="9.140625" style="4"/>
    <col min="15" max="15" width="15.5703125" style="4" customWidth="1"/>
    <col min="16" max="16384" width="9.140625" style="4"/>
  </cols>
  <sheetData>
    <row r="1" spans="2:10" ht="15" customHeight="1" thickBot="1" x14ac:dyDescent="0.3"/>
    <row r="2" spans="2:10" ht="45" customHeight="1" x14ac:dyDescent="0.25">
      <c r="B2" s="26" t="s">
        <v>136</v>
      </c>
      <c r="C2" s="27"/>
      <c r="D2" s="5"/>
      <c r="E2" s="25" t="s">
        <v>0</v>
      </c>
      <c r="F2" s="25" t="s">
        <v>1</v>
      </c>
      <c r="G2" s="25" t="s">
        <v>2</v>
      </c>
      <c r="H2" s="5"/>
      <c r="J2" s="16"/>
    </row>
    <row r="3" spans="2:10" ht="30" customHeight="1" thickBot="1" x14ac:dyDescent="0.3">
      <c r="B3" s="1" t="s">
        <v>3</v>
      </c>
      <c r="C3" s="2" t="s">
        <v>4</v>
      </c>
      <c r="D3" s="5"/>
      <c r="E3" s="6" t="s">
        <v>5</v>
      </c>
      <c r="F3" s="24">
        <v>125</v>
      </c>
      <c r="G3" s="7">
        <f>F3/125</f>
        <v>1</v>
      </c>
      <c r="H3" s="5"/>
    </row>
    <row r="4" spans="2:10" ht="18" customHeight="1" x14ac:dyDescent="0.25">
      <c r="B4" s="17">
        <v>1</v>
      </c>
      <c r="C4" s="18" t="s">
        <v>6</v>
      </c>
      <c r="D4" s="5"/>
      <c r="E4" s="8" t="s">
        <v>7</v>
      </c>
      <c r="F4" s="9">
        <v>0</v>
      </c>
      <c r="G4" s="7">
        <v>0</v>
      </c>
      <c r="H4" s="5"/>
    </row>
    <row r="5" spans="2:10" ht="18" customHeight="1" x14ac:dyDescent="0.25">
      <c r="B5" s="19">
        <v>2</v>
      </c>
      <c r="C5" s="13" t="s">
        <v>8</v>
      </c>
      <c r="D5" s="5"/>
      <c r="E5" s="10" t="s">
        <v>9</v>
      </c>
      <c r="F5" s="11">
        <v>125</v>
      </c>
      <c r="G5" s="5"/>
      <c r="H5" s="5"/>
    </row>
    <row r="6" spans="2:10" ht="18" customHeight="1" x14ac:dyDescent="0.25">
      <c r="B6" s="19">
        <v>3</v>
      </c>
      <c r="C6" s="13" t="s">
        <v>10</v>
      </c>
      <c r="D6" s="5"/>
      <c r="E6" s="5"/>
      <c r="F6" s="5"/>
      <c r="G6" s="5"/>
      <c r="H6" s="5"/>
    </row>
    <row r="7" spans="2:10" ht="18" customHeight="1" x14ac:dyDescent="0.25">
      <c r="B7" s="19">
        <v>4</v>
      </c>
      <c r="C7" s="13" t="s">
        <v>11</v>
      </c>
      <c r="D7" s="5"/>
      <c r="E7" s="5"/>
      <c r="F7" s="5"/>
      <c r="G7" s="5"/>
      <c r="H7" s="5"/>
    </row>
    <row r="8" spans="2:10" ht="18" customHeight="1" x14ac:dyDescent="0.25">
      <c r="B8" s="19">
        <v>5</v>
      </c>
      <c r="C8" s="13" t="s">
        <v>12</v>
      </c>
      <c r="D8" s="5"/>
      <c r="E8" s="5"/>
      <c r="F8" s="5"/>
      <c r="G8" s="5"/>
      <c r="H8" s="5"/>
    </row>
    <row r="9" spans="2:10" ht="18" customHeight="1" x14ac:dyDescent="0.25">
      <c r="B9" s="19">
        <v>6</v>
      </c>
      <c r="C9" s="13" t="s">
        <v>13</v>
      </c>
      <c r="D9" s="5"/>
      <c r="E9" s="5"/>
      <c r="F9" s="5"/>
      <c r="G9" s="5"/>
      <c r="H9" s="5"/>
    </row>
    <row r="10" spans="2:10" ht="18" customHeight="1" x14ac:dyDescent="0.25">
      <c r="B10" s="19">
        <v>7</v>
      </c>
      <c r="C10" s="13" t="s">
        <v>14</v>
      </c>
      <c r="D10" s="5"/>
      <c r="E10" s="5"/>
      <c r="F10" s="5"/>
      <c r="G10" s="5"/>
      <c r="H10" s="5"/>
    </row>
    <row r="11" spans="2:10" ht="18" customHeight="1" x14ac:dyDescent="0.25">
      <c r="B11" s="19">
        <v>8</v>
      </c>
      <c r="C11" s="13" t="s">
        <v>15</v>
      </c>
      <c r="D11" s="5"/>
      <c r="E11" s="5"/>
      <c r="F11" s="5"/>
      <c r="G11" s="5"/>
      <c r="H11" s="5"/>
    </row>
    <row r="12" spans="2:10" ht="18" customHeight="1" x14ac:dyDescent="0.25">
      <c r="B12" s="19">
        <v>9</v>
      </c>
      <c r="C12" s="13" t="s">
        <v>16</v>
      </c>
      <c r="D12" s="5"/>
      <c r="E12" s="5"/>
      <c r="F12" s="5"/>
      <c r="G12" s="5"/>
      <c r="H12" s="5"/>
    </row>
    <row r="13" spans="2:10" ht="18" customHeight="1" x14ac:dyDescent="0.25">
      <c r="B13" s="19">
        <v>10</v>
      </c>
      <c r="C13" s="13" t="s">
        <v>17</v>
      </c>
      <c r="D13" s="5"/>
      <c r="E13" s="5"/>
      <c r="F13" s="5"/>
      <c r="G13" s="5"/>
      <c r="H13" s="5"/>
    </row>
    <row r="14" spans="2:10" ht="18" customHeight="1" x14ac:dyDescent="0.25">
      <c r="B14" s="19">
        <v>11</v>
      </c>
      <c r="C14" s="13" t="s">
        <v>18</v>
      </c>
      <c r="D14" s="5"/>
      <c r="E14" s="5"/>
      <c r="F14" s="5"/>
      <c r="G14" s="5"/>
      <c r="H14" s="5"/>
    </row>
    <row r="15" spans="2:10" ht="18" customHeight="1" x14ac:dyDescent="0.25">
      <c r="B15" s="19">
        <v>12</v>
      </c>
      <c r="C15" s="13" t="s">
        <v>19</v>
      </c>
      <c r="D15" s="5"/>
      <c r="E15" s="5"/>
      <c r="F15" s="5"/>
      <c r="G15" s="5"/>
      <c r="H15" s="5"/>
    </row>
    <row r="16" spans="2:10" ht="18" customHeight="1" x14ac:dyDescent="0.25">
      <c r="B16" s="19">
        <v>13</v>
      </c>
      <c r="C16" s="13" t="s">
        <v>20</v>
      </c>
      <c r="D16" s="5"/>
      <c r="E16" s="5"/>
      <c r="F16" s="5"/>
      <c r="G16" s="5"/>
      <c r="H16" s="5"/>
    </row>
    <row r="17" spans="2:8" ht="18" customHeight="1" x14ac:dyDescent="0.25">
      <c r="B17" s="19">
        <v>14</v>
      </c>
      <c r="C17" s="13" t="s">
        <v>21</v>
      </c>
      <c r="D17" s="5"/>
      <c r="E17" s="5"/>
      <c r="F17" s="5"/>
      <c r="G17" s="5"/>
      <c r="H17" s="5"/>
    </row>
    <row r="18" spans="2:8" ht="18" customHeight="1" x14ac:dyDescent="0.25">
      <c r="B18" s="19">
        <v>15</v>
      </c>
      <c r="C18" s="13" t="s">
        <v>22</v>
      </c>
      <c r="D18" s="5"/>
      <c r="E18" s="5"/>
      <c r="F18" s="5"/>
      <c r="G18" s="5"/>
      <c r="H18" s="5"/>
    </row>
    <row r="19" spans="2:8" ht="18" customHeight="1" x14ac:dyDescent="0.25">
      <c r="B19" s="19">
        <v>16</v>
      </c>
      <c r="C19" s="13" t="s">
        <v>23</v>
      </c>
      <c r="D19" s="5"/>
      <c r="E19" s="5"/>
      <c r="F19" s="5"/>
      <c r="G19" s="5"/>
      <c r="H19" s="5"/>
    </row>
    <row r="20" spans="2:8" ht="18" customHeight="1" x14ac:dyDescent="0.25">
      <c r="B20" s="19">
        <v>17</v>
      </c>
      <c r="C20" s="13" t="s">
        <v>24</v>
      </c>
      <c r="D20" s="5"/>
      <c r="E20" s="5"/>
      <c r="F20" s="5"/>
      <c r="G20" s="5"/>
      <c r="H20" s="5"/>
    </row>
    <row r="21" spans="2:8" ht="18" customHeight="1" x14ac:dyDescent="0.25">
      <c r="B21" s="19">
        <v>18</v>
      </c>
      <c r="C21" s="13" t="s">
        <v>25</v>
      </c>
      <c r="D21" s="5"/>
      <c r="E21" s="5"/>
      <c r="F21" s="5"/>
      <c r="G21" s="5"/>
      <c r="H21" s="5"/>
    </row>
    <row r="22" spans="2:8" ht="18" customHeight="1" x14ac:dyDescent="0.25">
      <c r="B22" s="19">
        <v>19</v>
      </c>
      <c r="C22" s="13" t="s">
        <v>26</v>
      </c>
      <c r="D22" s="5"/>
      <c r="E22" s="5"/>
      <c r="F22" s="5"/>
      <c r="G22" s="5"/>
      <c r="H22" s="5"/>
    </row>
    <row r="23" spans="2:8" ht="18" customHeight="1" x14ac:dyDescent="0.25">
      <c r="B23" s="19">
        <v>20</v>
      </c>
      <c r="C23" s="13" t="s">
        <v>27</v>
      </c>
      <c r="D23" s="5"/>
      <c r="E23" s="5"/>
      <c r="F23" s="5"/>
      <c r="G23" s="5"/>
      <c r="H23" s="5"/>
    </row>
    <row r="24" spans="2:8" ht="18" customHeight="1" x14ac:dyDescent="0.25">
      <c r="B24" s="19">
        <v>21</v>
      </c>
      <c r="C24" s="13" t="s">
        <v>28</v>
      </c>
      <c r="D24" s="5"/>
      <c r="E24" s="5"/>
      <c r="F24" s="5"/>
      <c r="G24" s="5"/>
      <c r="H24" s="5"/>
    </row>
    <row r="25" spans="2:8" ht="18" customHeight="1" x14ac:dyDescent="0.25">
      <c r="B25" s="19">
        <v>22</v>
      </c>
      <c r="C25" s="13" t="s">
        <v>29</v>
      </c>
      <c r="D25" s="5"/>
      <c r="E25" s="5"/>
      <c r="F25" s="5"/>
      <c r="G25" s="5"/>
      <c r="H25" s="5"/>
    </row>
    <row r="26" spans="2:8" ht="18" customHeight="1" x14ac:dyDescent="0.25">
      <c r="B26" s="19">
        <v>23</v>
      </c>
      <c r="C26" s="13" t="s">
        <v>30</v>
      </c>
      <c r="D26" s="5"/>
      <c r="E26" s="5"/>
      <c r="F26" s="5"/>
      <c r="G26" s="5"/>
      <c r="H26" s="5"/>
    </row>
    <row r="27" spans="2:8" ht="18" customHeight="1" x14ac:dyDescent="0.25">
      <c r="B27" s="19">
        <v>24</v>
      </c>
      <c r="C27" s="13" t="s">
        <v>31</v>
      </c>
      <c r="D27" s="5"/>
      <c r="E27" s="5"/>
      <c r="F27" s="5"/>
      <c r="G27" s="5"/>
      <c r="H27" s="5"/>
    </row>
    <row r="28" spans="2:8" ht="18" customHeight="1" x14ac:dyDescent="0.25">
      <c r="B28" s="19">
        <v>25</v>
      </c>
      <c r="C28" s="13" t="s">
        <v>32</v>
      </c>
      <c r="D28" s="5"/>
      <c r="E28" s="5"/>
      <c r="F28" s="5"/>
      <c r="G28" s="5"/>
      <c r="H28" s="5"/>
    </row>
    <row r="29" spans="2:8" ht="18" customHeight="1" x14ac:dyDescent="0.25">
      <c r="B29" s="19">
        <v>26</v>
      </c>
      <c r="C29" s="13" t="s">
        <v>33</v>
      </c>
      <c r="D29" s="5"/>
      <c r="E29" s="5"/>
      <c r="F29" s="5"/>
      <c r="G29" s="5"/>
      <c r="H29" s="5"/>
    </row>
    <row r="30" spans="2:8" ht="18" customHeight="1" x14ac:dyDescent="0.25">
      <c r="B30" s="19">
        <v>27</v>
      </c>
      <c r="C30" s="13" t="s">
        <v>34</v>
      </c>
      <c r="D30" s="5"/>
      <c r="E30" s="5"/>
      <c r="F30" s="5"/>
      <c r="G30" s="5"/>
      <c r="H30" s="5"/>
    </row>
    <row r="31" spans="2:8" ht="18" customHeight="1" x14ac:dyDescent="0.25">
      <c r="B31" s="19">
        <v>28</v>
      </c>
      <c r="C31" s="13" t="s">
        <v>35</v>
      </c>
      <c r="D31" s="5"/>
      <c r="E31" s="5"/>
      <c r="F31" s="5"/>
      <c r="G31" s="5"/>
      <c r="H31" s="5"/>
    </row>
    <row r="32" spans="2:8" ht="18" customHeight="1" x14ac:dyDescent="0.25">
      <c r="B32" s="19">
        <v>29</v>
      </c>
      <c r="C32" s="13" t="s">
        <v>36</v>
      </c>
      <c r="D32" s="5"/>
      <c r="E32" s="5"/>
      <c r="F32" s="5"/>
      <c r="G32" s="5"/>
      <c r="H32" s="5"/>
    </row>
    <row r="33" spans="2:8" ht="18" customHeight="1" x14ac:dyDescent="0.25">
      <c r="B33" s="20">
        <v>30</v>
      </c>
      <c r="C33" s="21" t="s">
        <v>135</v>
      </c>
      <c r="D33" s="5"/>
      <c r="E33" s="5"/>
      <c r="F33" s="5"/>
      <c r="G33" s="5"/>
      <c r="H33" s="5"/>
    </row>
    <row r="34" spans="2:8" ht="18" customHeight="1" x14ac:dyDescent="0.25">
      <c r="B34" s="19">
        <v>31</v>
      </c>
      <c r="C34" s="13" t="s">
        <v>37</v>
      </c>
      <c r="D34" s="5"/>
      <c r="E34" s="5"/>
      <c r="F34" s="5"/>
      <c r="G34" s="5"/>
      <c r="H34" s="5"/>
    </row>
    <row r="35" spans="2:8" ht="18" customHeight="1" x14ac:dyDescent="0.25">
      <c r="B35" s="19">
        <v>32</v>
      </c>
      <c r="C35" s="13" t="s">
        <v>38</v>
      </c>
      <c r="D35" s="5"/>
      <c r="E35" s="5"/>
      <c r="F35" s="5"/>
      <c r="G35" s="5"/>
      <c r="H35" s="5"/>
    </row>
    <row r="36" spans="2:8" ht="18" customHeight="1" x14ac:dyDescent="0.25">
      <c r="B36" s="19">
        <v>33</v>
      </c>
      <c r="C36" s="13" t="s">
        <v>39</v>
      </c>
      <c r="D36" s="5"/>
      <c r="E36" s="5"/>
      <c r="F36" s="5"/>
      <c r="G36" s="5"/>
      <c r="H36" s="5"/>
    </row>
    <row r="37" spans="2:8" ht="18" customHeight="1" x14ac:dyDescent="0.25">
      <c r="B37" s="19">
        <v>34</v>
      </c>
      <c r="C37" s="13" t="s">
        <v>40</v>
      </c>
      <c r="D37" s="5"/>
      <c r="E37" s="5"/>
      <c r="F37" s="5"/>
      <c r="G37" s="5"/>
      <c r="H37" s="5"/>
    </row>
    <row r="38" spans="2:8" ht="18" customHeight="1" x14ac:dyDescent="0.25">
      <c r="B38" s="19">
        <v>35</v>
      </c>
      <c r="C38" s="13" t="s">
        <v>41</v>
      </c>
      <c r="D38" s="5"/>
      <c r="E38" s="5"/>
      <c r="F38" s="5"/>
      <c r="G38" s="5"/>
      <c r="H38" s="5"/>
    </row>
    <row r="39" spans="2:8" ht="18" customHeight="1" x14ac:dyDescent="0.25">
      <c r="B39" s="19">
        <v>36</v>
      </c>
      <c r="C39" s="13" t="s">
        <v>42</v>
      </c>
      <c r="D39" s="5"/>
      <c r="E39" s="5"/>
      <c r="F39" s="5"/>
      <c r="G39" s="5"/>
      <c r="H39" s="5"/>
    </row>
    <row r="40" spans="2:8" ht="18" customHeight="1" x14ac:dyDescent="0.25">
      <c r="B40" s="19">
        <v>37</v>
      </c>
      <c r="C40" s="13" t="s">
        <v>43</v>
      </c>
      <c r="D40" s="5"/>
      <c r="E40" s="5"/>
      <c r="F40" s="5"/>
      <c r="G40" s="5"/>
      <c r="H40" s="5"/>
    </row>
    <row r="41" spans="2:8" ht="18" customHeight="1" x14ac:dyDescent="0.25">
      <c r="B41" s="19">
        <v>38</v>
      </c>
      <c r="C41" s="13" t="s">
        <v>44</v>
      </c>
      <c r="D41" s="5"/>
      <c r="E41" s="5"/>
      <c r="F41" s="5"/>
      <c r="G41" s="5"/>
      <c r="H41" s="5"/>
    </row>
    <row r="42" spans="2:8" ht="18" customHeight="1" x14ac:dyDescent="0.25">
      <c r="B42" s="19">
        <v>39</v>
      </c>
      <c r="C42" s="13" t="s">
        <v>45</v>
      </c>
      <c r="D42" s="5"/>
      <c r="E42" s="5"/>
      <c r="F42" s="5"/>
      <c r="G42" s="5"/>
      <c r="H42" s="5"/>
    </row>
    <row r="43" spans="2:8" ht="18" customHeight="1" x14ac:dyDescent="0.25">
      <c r="B43" s="19">
        <v>40</v>
      </c>
      <c r="C43" s="13" t="s">
        <v>46</v>
      </c>
      <c r="D43" s="5"/>
      <c r="E43" s="5"/>
      <c r="F43" s="5"/>
      <c r="G43" s="5"/>
      <c r="H43" s="5"/>
    </row>
    <row r="44" spans="2:8" ht="18" customHeight="1" x14ac:dyDescent="0.25">
      <c r="B44" s="19">
        <v>41</v>
      </c>
      <c r="C44" s="13" t="s">
        <v>47</v>
      </c>
      <c r="D44" s="5"/>
      <c r="E44" s="5"/>
      <c r="F44" s="5"/>
      <c r="G44" s="5"/>
      <c r="H44" s="5"/>
    </row>
    <row r="45" spans="2:8" ht="18" customHeight="1" x14ac:dyDescent="0.25">
      <c r="B45" s="19">
        <v>42</v>
      </c>
      <c r="C45" s="13" t="s">
        <v>48</v>
      </c>
      <c r="D45" s="5"/>
      <c r="E45" s="5"/>
      <c r="F45" s="5"/>
      <c r="G45" s="5"/>
      <c r="H45" s="5"/>
    </row>
    <row r="46" spans="2:8" ht="18" customHeight="1" x14ac:dyDescent="0.25">
      <c r="B46" s="19">
        <v>43</v>
      </c>
      <c r="C46" s="13" t="s">
        <v>49</v>
      </c>
      <c r="D46" s="5"/>
      <c r="E46" s="5"/>
      <c r="F46" s="5"/>
      <c r="G46" s="5"/>
      <c r="H46" s="5"/>
    </row>
    <row r="47" spans="2:8" ht="18" customHeight="1" x14ac:dyDescent="0.25">
      <c r="B47" s="19">
        <v>44</v>
      </c>
      <c r="C47" s="13" t="s">
        <v>50</v>
      </c>
      <c r="D47" s="5"/>
      <c r="E47" s="5"/>
      <c r="F47" s="5"/>
      <c r="G47" s="5"/>
      <c r="H47" s="5"/>
    </row>
    <row r="48" spans="2:8" ht="18" customHeight="1" x14ac:dyDescent="0.25">
      <c r="B48" s="19">
        <v>45</v>
      </c>
      <c r="C48" s="13" t="s">
        <v>51</v>
      </c>
    </row>
    <row r="49" spans="2:3" ht="18" customHeight="1" x14ac:dyDescent="0.25">
      <c r="B49" s="19">
        <v>46</v>
      </c>
      <c r="C49" s="13" t="s">
        <v>52</v>
      </c>
    </row>
    <row r="50" spans="2:3" ht="18" customHeight="1" x14ac:dyDescent="0.25">
      <c r="B50" s="19">
        <v>47</v>
      </c>
      <c r="C50" s="13" t="s">
        <v>53</v>
      </c>
    </row>
    <row r="51" spans="2:3" ht="18" customHeight="1" x14ac:dyDescent="0.25">
      <c r="B51" s="19">
        <v>48</v>
      </c>
      <c r="C51" s="13" t="s">
        <v>54</v>
      </c>
    </row>
    <row r="52" spans="2:3" ht="18" customHeight="1" x14ac:dyDescent="0.25">
      <c r="B52" s="19">
        <v>49</v>
      </c>
      <c r="C52" s="13" t="s">
        <v>55</v>
      </c>
    </row>
    <row r="53" spans="2:3" ht="18" customHeight="1" x14ac:dyDescent="0.25">
      <c r="B53" s="19">
        <v>50</v>
      </c>
      <c r="C53" s="13" t="s">
        <v>56</v>
      </c>
    </row>
    <row r="54" spans="2:3" ht="18" customHeight="1" x14ac:dyDescent="0.25">
      <c r="B54" s="19">
        <v>51</v>
      </c>
      <c r="C54" s="13" t="s">
        <v>57</v>
      </c>
    </row>
    <row r="55" spans="2:3" ht="18" customHeight="1" x14ac:dyDescent="0.25">
      <c r="B55" s="19">
        <v>52</v>
      </c>
      <c r="C55" s="13" t="s">
        <v>58</v>
      </c>
    </row>
    <row r="56" spans="2:3" ht="18" customHeight="1" x14ac:dyDescent="0.25">
      <c r="B56" s="19">
        <v>53</v>
      </c>
      <c r="C56" s="13" t="s">
        <v>59</v>
      </c>
    </row>
    <row r="57" spans="2:3" ht="18" customHeight="1" x14ac:dyDescent="0.25">
      <c r="B57" s="19">
        <v>54</v>
      </c>
      <c r="C57" s="13" t="s">
        <v>60</v>
      </c>
    </row>
    <row r="58" spans="2:3" ht="18" customHeight="1" x14ac:dyDescent="0.25">
      <c r="B58" s="19">
        <v>55</v>
      </c>
      <c r="C58" s="13" t="s">
        <v>61</v>
      </c>
    </row>
    <row r="59" spans="2:3" ht="18" customHeight="1" x14ac:dyDescent="0.25">
      <c r="B59" s="19">
        <v>56</v>
      </c>
      <c r="C59" s="13" t="s">
        <v>62</v>
      </c>
    </row>
    <row r="60" spans="2:3" ht="18" customHeight="1" x14ac:dyDescent="0.25">
      <c r="B60" s="19">
        <v>57</v>
      </c>
      <c r="C60" s="13" t="s">
        <v>63</v>
      </c>
    </row>
    <row r="61" spans="2:3" ht="18" customHeight="1" x14ac:dyDescent="0.25">
      <c r="B61" s="19">
        <v>58</v>
      </c>
      <c r="C61" s="13" t="s">
        <v>64</v>
      </c>
    </row>
    <row r="62" spans="2:3" ht="18" customHeight="1" x14ac:dyDescent="0.25">
      <c r="B62" s="19">
        <v>59</v>
      </c>
      <c r="C62" s="13" t="s">
        <v>65</v>
      </c>
    </row>
    <row r="63" spans="2:3" ht="18" customHeight="1" x14ac:dyDescent="0.25">
      <c r="B63" s="19">
        <v>60</v>
      </c>
      <c r="C63" s="13" t="s">
        <v>66</v>
      </c>
    </row>
    <row r="64" spans="2:3" ht="18" customHeight="1" x14ac:dyDescent="0.25">
      <c r="B64" s="19">
        <v>61</v>
      </c>
      <c r="C64" s="13" t="s">
        <v>67</v>
      </c>
    </row>
    <row r="65" spans="2:3" ht="18" customHeight="1" x14ac:dyDescent="0.25">
      <c r="B65" s="19">
        <v>62</v>
      </c>
      <c r="C65" s="13" t="s">
        <v>68</v>
      </c>
    </row>
    <row r="66" spans="2:3" ht="18" customHeight="1" x14ac:dyDescent="0.25">
      <c r="B66" s="19">
        <v>63</v>
      </c>
      <c r="C66" s="13" t="s">
        <v>69</v>
      </c>
    </row>
    <row r="67" spans="2:3" ht="18" customHeight="1" x14ac:dyDescent="0.25">
      <c r="B67" s="19">
        <v>64</v>
      </c>
      <c r="C67" s="13" t="s">
        <v>70</v>
      </c>
    </row>
    <row r="68" spans="2:3" ht="18" customHeight="1" x14ac:dyDescent="0.25">
      <c r="B68" s="19">
        <v>65</v>
      </c>
      <c r="C68" s="13" t="s">
        <v>71</v>
      </c>
    </row>
    <row r="69" spans="2:3" ht="18" customHeight="1" x14ac:dyDescent="0.25">
      <c r="B69" s="19">
        <v>66</v>
      </c>
      <c r="C69" s="13" t="s">
        <v>72</v>
      </c>
    </row>
    <row r="70" spans="2:3" ht="18" customHeight="1" x14ac:dyDescent="0.25">
      <c r="B70" s="19">
        <v>67</v>
      </c>
      <c r="C70" s="13" t="s">
        <v>73</v>
      </c>
    </row>
    <row r="71" spans="2:3" ht="18" customHeight="1" x14ac:dyDescent="0.25">
      <c r="B71" s="19">
        <v>68</v>
      </c>
      <c r="C71" s="13" t="s">
        <v>74</v>
      </c>
    </row>
    <row r="72" spans="2:3" ht="18" customHeight="1" x14ac:dyDescent="0.25">
      <c r="B72" s="19">
        <v>69</v>
      </c>
      <c r="C72" s="13" t="s">
        <v>75</v>
      </c>
    </row>
    <row r="73" spans="2:3" ht="18" customHeight="1" x14ac:dyDescent="0.25">
      <c r="B73" s="19">
        <v>70</v>
      </c>
      <c r="C73" s="13" t="s">
        <v>76</v>
      </c>
    </row>
    <row r="74" spans="2:3" ht="18" customHeight="1" x14ac:dyDescent="0.25">
      <c r="B74" s="19">
        <v>71</v>
      </c>
      <c r="C74" s="13" t="s">
        <v>77</v>
      </c>
    </row>
    <row r="75" spans="2:3" ht="18" customHeight="1" x14ac:dyDescent="0.25">
      <c r="B75" s="19">
        <v>72</v>
      </c>
      <c r="C75" s="13" t="s">
        <v>78</v>
      </c>
    </row>
    <row r="76" spans="2:3" ht="18" customHeight="1" x14ac:dyDescent="0.25">
      <c r="B76" s="19">
        <v>73</v>
      </c>
      <c r="C76" s="13" t="s">
        <v>79</v>
      </c>
    </row>
    <row r="77" spans="2:3" ht="18" customHeight="1" x14ac:dyDescent="0.25">
      <c r="B77" s="19">
        <v>74</v>
      </c>
      <c r="C77" s="13" t="s">
        <v>80</v>
      </c>
    </row>
    <row r="78" spans="2:3" ht="18" customHeight="1" x14ac:dyDescent="0.25">
      <c r="B78" s="19">
        <v>75</v>
      </c>
      <c r="C78" s="13" t="s">
        <v>81</v>
      </c>
    </row>
    <row r="79" spans="2:3" ht="18" customHeight="1" x14ac:dyDescent="0.25">
      <c r="B79" s="19">
        <v>76</v>
      </c>
      <c r="C79" s="13" t="s">
        <v>82</v>
      </c>
    </row>
    <row r="80" spans="2:3" ht="18" customHeight="1" x14ac:dyDescent="0.25">
      <c r="B80" s="19">
        <v>77</v>
      </c>
      <c r="C80" s="13" t="s">
        <v>83</v>
      </c>
    </row>
    <row r="81" spans="2:3" ht="18" customHeight="1" x14ac:dyDescent="0.25">
      <c r="B81" s="19">
        <v>78</v>
      </c>
      <c r="C81" s="13" t="s">
        <v>84</v>
      </c>
    </row>
    <row r="82" spans="2:3" ht="18" customHeight="1" x14ac:dyDescent="0.25">
      <c r="B82" s="19">
        <v>79</v>
      </c>
      <c r="C82" s="13" t="s">
        <v>85</v>
      </c>
    </row>
    <row r="83" spans="2:3" ht="18" customHeight="1" x14ac:dyDescent="0.25">
      <c r="B83" s="19">
        <v>80</v>
      </c>
      <c r="C83" s="13" t="s">
        <v>86</v>
      </c>
    </row>
    <row r="84" spans="2:3" ht="18" customHeight="1" x14ac:dyDescent="0.25">
      <c r="B84" s="19">
        <v>81</v>
      </c>
      <c r="C84" s="13" t="s">
        <v>87</v>
      </c>
    </row>
    <row r="85" spans="2:3" ht="18" customHeight="1" x14ac:dyDescent="0.25">
      <c r="B85" s="19">
        <v>82</v>
      </c>
      <c r="C85" s="13" t="s">
        <v>88</v>
      </c>
    </row>
    <row r="86" spans="2:3" ht="18" customHeight="1" x14ac:dyDescent="0.25">
      <c r="B86" s="19">
        <v>83</v>
      </c>
      <c r="C86" s="13" t="s">
        <v>89</v>
      </c>
    </row>
    <row r="87" spans="2:3" ht="18" customHeight="1" x14ac:dyDescent="0.25">
      <c r="B87" s="19">
        <v>84</v>
      </c>
      <c r="C87" s="13" t="s">
        <v>90</v>
      </c>
    </row>
    <row r="88" spans="2:3" ht="18" customHeight="1" x14ac:dyDescent="0.25">
      <c r="B88" s="19">
        <v>85</v>
      </c>
      <c r="C88" s="13" t="s">
        <v>91</v>
      </c>
    </row>
    <row r="89" spans="2:3" ht="18" customHeight="1" x14ac:dyDescent="0.25">
      <c r="B89" s="19">
        <v>86</v>
      </c>
      <c r="C89" s="13" t="s">
        <v>92</v>
      </c>
    </row>
    <row r="90" spans="2:3" ht="18" customHeight="1" x14ac:dyDescent="0.25">
      <c r="B90" s="19">
        <v>87</v>
      </c>
      <c r="C90" s="13" t="s">
        <v>93</v>
      </c>
    </row>
    <row r="91" spans="2:3" ht="18" customHeight="1" x14ac:dyDescent="0.25">
      <c r="B91" s="19">
        <v>88</v>
      </c>
      <c r="C91" s="13" t="s">
        <v>94</v>
      </c>
    </row>
    <row r="92" spans="2:3" ht="18" customHeight="1" x14ac:dyDescent="0.25">
      <c r="B92" s="19">
        <v>89</v>
      </c>
      <c r="C92" s="13" t="s">
        <v>95</v>
      </c>
    </row>
    <row r="93" spans="2:3" ht="18" customHeight="1" x14ac:dyDescent="0.25">
      <c r="B93" s="19">
        <v>90</v>
      </c>
      <c r="C93" s="13" t="s">
        <v>96</v>
      </c>
    </row>
    <row r="94" spans="2:3" ht="18" customHeight="1" x14ac:dyDescent="0.25">
      <c r="B94" s="19">
        <v>91</v>
      </c>
      <c r="C94" s="13" t="s">
        <v>97</v>
      </c>
    </row>
    <row r="95" spans="2:3" ht="18" customHeight="1" x14ac:dyDescent="0.25">
      <c r="B95" s="19">
        <v>92</v>
      </c>
      <c r="C95" s="13" t="s">
        <v>98</v>
      </c>
    </row>
    <row r="96" spans="2:3" ht="18" customHeight="1" x14ac:dyDescent="0.25">
      <c r="B96" s="19">
        <v>93</v>
      </c>
      <c r="C96" s="13" t="s">
        <v>99</v>
      </c>
    </row>
    <row r="97" spans="2:3" ht="18" customHeight="1" x14ac:dyDescent="0.25">
      <c r="B97" s="19">
        <v>94</v>
      </c>
      <c r="C97" s="13" t="s">
        <v>100</v>
      </c>
    </row>
    <row r="98" spans="2:3" ht="18" customHeight="1" x14ac:dyDescent="0.25">
      <c r="B98" s="19">
        <v>95</v>
      </c>
      <c r="C98" s="13" t="s">
        <v>101</v>
      </c>
    </row>
    <row r="99" spans="2:3" ht="18" customHeight="1" x14ac:dyDescent="0.25">
      <c r="B99" s="19">
        <v>96</v>
      </c>
      <c r="C99" s="13" t="s">
        <v>102</v>
      </c>
    </row>
    <row r="100" spans="2:3" ht="18" customHeight="1" x14ac:dyDescent="0.25">
      <c r="B100" s="19">
        <v>97</v>
      </c>
      <c r="C100" s="13" t="s">
        <v>103</v>
      </c>
    </row>
    <row r="101" spans="2:3" ht="18" customHeight="1" x14ac:dyDescent="0.25">
      <c r="B101" s="19">
        <v>98</v>
      </c>
      <c r="C101" s="13" t="s">
        <v>104</v>
      </c>
    </row>
    <row r="102" spans="2:3" ht="18" customHeight="1" x14ac:dyDescent="0.25">
      <c r="B102" s="19">
        <v>99</v>
      </c>
      <c r="C102" s="13" t="s">
        <v>105</v>
      </c>
    </row>
    <row r="103" spans="2:3" ht="18" customHeight="1" x14ac:dyDescent="0.25">
      <c r="B103" s="19">
        <v>100</v>
      </c>
      <c r="C103" s="13" t="s">
        <v>106</v>
      </c>
    </row>
    <row r="104" spans="2:3" ht="18" customHeight="1" x14ac:dyDescent="0.25">
      <c r="B104" s="19">
        <v>101</v>
      </c>
      <c r="C104" s="13" t="s">
        <v>107</v>
      </c>
    </row>
    <row r="105" spans="2:3" ht="18" customHeight="1" x14ac:dyDescent="0.25">
      <c r="B105" s="19">
        <v>102</v>
      </c>
      <c r="C105" s="13" t="s">
        <v>108</v>
      </c>
    </row>
    <row r="106" spans="2:3" ht="18" customHeight="1" x14ac:dyDescent="0.25">
      <c r="B106" s="19">
        <v>103</v>
      </c>
      <c r="C106" s="13" t="s">
        <v>109</v>
      </c>
    </row>
    <row r="107" spans="2:3" ht="18" customHeight="1" x14ac:dyDescent="0.25">
      <c r="B107" s="19">
        <v>104</v>
      </c>
      <c r="C107" s="13" t="s">
        <v>110</v>
      </c>
    </row>
    <row r="108" spans="2:3" ht="18" customHeight="1" x14ac:dyDescent="0.25">
      <c r="B108" s="19">
        <v>105</v>
      </c>
      <c r="C108" s="13" t="s">
        <v>111</v>
      </c>
    </row>
    <row r="109" spans="2:3" ht="18" customHeight="1" x14ac:dyDescent="0.25">
      <c r="B109" s="19">
        <v>106</v>
      </c>
      <c r="C109" s="13" t="s">
        <v>112</v>
      </c>
    </row>
    <row r="110" spans="2:3" ht="18" customHeight="1" x14ac:dyDescent="0.25">
      <c r="B110" s="19">
        <v>107</v>
      </c>
      <c r="C110" s="13" t="s">
        <v>113</v>
      </c>
    </row>
    <row r="111" spans="2:3" ht="18" customHeight="1" x14ac:dyDescent="0.25">
      <c r="B111" s="19">
        <v>108</v>
      </c>
      <c r="C111" s="13" t="s">
        <v>114</v>
      </c>
    </row>
    <row r="112" spans="2:3" ht="18" customHeight="1" x14ac:dyDescent="0.25">
      <c r="B112" s="19">
        <v>109</v>
      </c>
      <c r="C112" s="13" t="s">
        <v>115</v>
      </c>
    </row>
    <row r="113" spans="2:3" ht="18" customHeight="1" x14ac:dyDescent="0.25">
      <c r="B113" s="19">
        <v>110</v>
      </c>
      <c r="C113" s="13" t="s">
        <v>116</v>
      </c>
    </row>
    <row r="114" spans="2:3" ht="18" customHeight="1" x14ac:dyDescent="0.25">
      <c r="B114" s="19">
        <v>111</v>
      </c>
      <c r="C114" s="13" t="s">
        <v>117</v>
      </c>
    </row>
    <row r="115" spans="2:3" ht="18" customHeight="1" x14ac:dyDescent="0.25">
      <c r="B115" s="19">
        <v>112</v>
      </c>
      <c r="C115" s="13" t="s">
        <v>118</v>
      </c>
    </row>
    <row r="116" spans="2:3" ht="18" customHeight="1" x14ac:dyDescent="0.25">
      <c r="B116" s="19">
        <v>113</v>
      </c>
      <c r="C116" s="13" t="s">
        <v>119</v>
      </c>
    </row>
    <row r="117" spans="2:3" ht="18" customHeight="1" x14ac:dyDescent="0.25">
      <c r="B117" s="19">
        <v>114</v>
      </c>
      <c r="C117" s="13" t="s">
        <v>120</v>
      </c>
    </row>
    <row r="118" spans="2:3" ht="18" customHeight="1" x14ac:dyDescent="0.25">
      <c r="B118" s="19">
        <v>115</v>
      </c>
      <c r="C118" s="13" t="s">
        <v>121</v>
      </c>
    </row>
    <row r="119" spans="2:3" ht="18" customHeight="1" x14ac:dyDescent="0.25">
      <c r="B119" s="19">
        <v>116</v>
      </c>
      <c r="C119" s="13" t="s">
        <v>122</v>
      </c>
    </row>
    <row r="120" spans="2:3" ht="18" customHeight="1" x14ac:dyDescent="0.25">
      <c r="B120" s="19">
        <v>117</v>
      </c>
      <c r="C120" s="13" t="s">
        <v>123</v>
      </c>
    </row>
    <row r="121" spans="2:3" ht="18" customHeight="1" x14ac:dyDescent="0.25">
      <c r="B121" s="20">
        <v>118</v>
      </c>
      <c r="C121" s="21" t="s">
        <v>124</v>
      </c>
    </row>
    <row r="122" spans="2:3" ht="18" customHeight="1" x14ac:dyDescent="0.25">
      <c r="B122" s="19">
        <v>119</v>
      </c>
      <c r="C122" s="13" t="s">
        <v>125</v>
      </c>
    </row>
    <row r="123" spans="2:3" ht="18" customHeight="1" x14ac:dyDescent="0.25">
      <c r="B123" s="19">
        <v>120</v>
      </c>
      <c r="C123" s="13" t="s">
        <v>126</v>
      </c>
    </row>
    <row r="124" spans="2:3" ht="18" customHeight="1" x14ac:dyDescent="0.25">
      <c r="B124" s="19">
        <v>121</v>
      </c>
      <c r="C124" s="13" t="s">
        <v>127</v>
      </c>
    </row>
    <row r="125" spans="2:3" ht="18" customHeight="1" x14ac:dyDescent="0.25">
      <c r="B125" s="19">
        <v>122</v>
      </c>
      <c r="C125" s="13" t="s">
        <v>128</v>
      </c>
    </row>
    <row r="126" spans="2:3" ht="18" customHeight="1" x14ac:dyDescent="0.25">
      <c r="B126" s="19">
        <v>123</v>
      </c>
      <c r="C126" s="13" t="s">
        <v>129</v>
      </c>
    </row>
    <row r="127" spans="2:3" ht="18" customHeight="1" x14ac:dyDescent="0.25">
      <c r="B127" s="19">
        <v>124</v>
      </c>
      <c r="C127" s="13" t="s">
        <v>130</v>
      </c>
    </row>
    <row r="128" spans="2:3" ht="18" customHeight="1" thickBot="1" x14ac:dyDescent="0.3">
      <c r="B128" s="22">
        <v>125</v>
      </c>
      <c r="C128" s="23" t="s">
        <v>131</v>
      </c>
    </row>
    <row r="130" spans="2:3" ht="16.5" customHeight="1" thickBot="1" x14ac:dyDescent="0.3"/>
    <row r="131" spans="2:3" ht="45" customHeight="1" x14ac:dyDescent="0.25">
      <c r="B131" s="28" t="s">
        <v>132</v>
      </c>
      <c r="C131" s="29"/>
    </row>
    <row r="132" spans="2:3" ht="30" customHeight="1" thickBot="1" x14ac:dyDescent="0.3">
      <c r="B132" s="1" t="s">
        <v>3</v>
      </c>
      <c r="C132" s="2" t="s">
        <v>4</v>
      </c>
    </row>
    <row r="133" spans="2:3" ht="18" customHeight="1" x14ac:dyDescent="0.25">
      <c r="B133" s="12">
        <v>1</v>
      </c>
      <c r="C133" s="13" t="s">
        <v>133</v>
      </c>
    </row>
    <row r="134" spans="2:3" ht="18" customHeight="1" thickBot="1" x14ac:dyDescent="0.3">
      <c r="B134" s="14">
        <v>2</v>
      </c>
      <c r="C134" s="15" t="s">
        <v>134</v>
      </c>
    </row>
  </sheetData>
  <mergeCells count="2">
    <mergeCell ref="B2:C2"/>
    <mergeCell ref="B131:C1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 Систем јф и привреде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2023-02-03T10:35:01Z</dcterms:modified>
</cp:coreProperties>
</file>